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<sst xmlns="http://schemas.openxmlformats.org/spreadsheetml/2006/main" count="54" uniqueCount="41">
  <si>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</si>
  <si>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</si>
  <si>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</si>
  <si>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</si>
  <si>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</si>
  <si>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</si>
  <si>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</si>
  <si>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</si>
  <si>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</si>
  <si>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</si>
  <si>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</si>
  <si>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</si>
  <si>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</si>
  <si>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</si>
  <si>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</si>
  <si>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</si>
  <si>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</si>
  <si>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3119190903</t>
  </si>
  <si>
    <t>ПЛАСТИНА БЕЗ УПЛОТНЕНИЯ 021-02727 ТЕПЛООБМЕННИКА РИДАН БЛОКА ХИМВОДООЧИСТКИ</t>
  </si>
  <si>
    <t xml:space="preserve">КАТ.021-02727 </t>
  </si>
  <si>
    <t>шт</t>
  </si>
  <si>
    <t xml:space="preserve"> Ляпинская котельная Ярославской ТЭЦ-2 ПАО "ТГК-2"  (адрес склада: 150044, г.Ярославль, пр-кт  Октября, 83)</t>
  </si>
  <si>
    <t>3119190906</t>
  </si>
  <si>
    <t>ПЛАСТИНА БЕЗ УПЛОТНЕНИЯ 042-01008 ТЕПЛООБМЕННИКА РИДАН БЛОКА ХИМВОДООЧИСТКИ</t>
  </si>
  <si>
    <t>КАТ.042-01008</t>
  </si>
  <si>
    <t>3119190907</t>
  </si>
  <si>
    <t>ПЛАСТИНА БЕЗ УПЛОТНЕНИЯ 062-01212 ТЕПЛООБМЕННИКА РИДАН БЛОКА ХИМВОДООЧИСТКИ</t>
  </si>
  <si>
    <t xml:space="preserve"> КАТ.062-01212</t>
  </si>
  <si>
    <t>3119190846</t>
  </si>
  <si>
    <t>УПЛОТНЕНИЕ РЕЗИНОВОЕ 021-02728 ТЕПЛООБМЕННИКА РИДАН БЛОКА ХИМВОДООЧИСТКИ</t>
  </si>
  <si>
    <t>КАТ.021-02728</t>
  </si>
  <si>
    <t>3119190827</t>
  </si>
  <si>
    <t>УПЛОТНЕНИЕ РЕЗИНОВОЕ 021-02727 ТЕПЛООБМЕННИКА РИДАН БЛОКА ХИМВОДООЧИСТКИ</t>
  </si>
  <si>
    <t>3119190831</t>
  </si>
  <si>
    <t>УПЛОТНЕНИЕ РЕЗИНОВОЕ 042-01008(01009) ТЕПЛООБМЕННИКА РИДАН БЛОКА ХИМВОДООЧИСТКИ</t>
  </si>
  <si>
    <t xml:space="preserve"> КАТ.042-01008(01009)</t>
  </si>
  <si>
    <t>3119190832</t>
  </si>
  <si>
    <t>УПЛОТНЕНИЕ РЕЗИНОВОЕ 062-01212(01213) ТЕПЛООБМЕННИКА РИДАН БЛОКА ХИМВОДООЧИСТКИ</t>
  </si>
  <si>
    <t>КАТ.062-01212(01213)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</si>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</sst>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304252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304253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40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304254</v>
      </c>
      <c r="C11" s="17" t="s">
        <v>25</v>
      </c>
      <c r="D11" s="17" t="s">
        <v>26</v>
      </c>
      <c r="E11" s="17"/>
      <c r="F11" s="17" t="s">
        <v>27</v>
      </c>
      <c r="G11" s="15"/>
      <c r="H11" s="17" t="s">
        <v>20</v>
      </c>
      <c r="I11" s="16">
        <v>40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331492</v>
      </c>
      <c r="C12" s="17" t="s">
        <v>28</v>
      </c>
      <c r="D12" s="17" t="s">
        <v>29</v>
      </c>
      <c r="E12" s="17"/>
      <c r="F12" s="17" t="s">
        <v>30</v>
      </c>
      <c r="G12" s="15"/>
      <c r="H12" s="17" t="s">
        <v>20</v>
      </c>
      <c r="I12" s="16">
        <v>12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340587</v>
      </c>
      <c r="C13" s="17" t="s">
        <v>31</v>
      </c>
      <c r="D13" s="17" t="s">
        <v>32</v>
      </c>
      <c r="E13" s="17"/>
      <c r="F13" s="17" t="s">
        <v>19</v>
      </c>
      <c r="G13" s="15"/>
      <c r="H13" s="17" t="s">
        <v>20</v>
      </c>
      <c r="I13" s="16">
        <v>12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340588</v>
      </c>
      <c r="C14" s="17" t="s">
        <v>33</v>
      </c>
      <c r="D14" s="17" t="s">
        <v>34</v>
      </c>
      <c r="E14" s="17"/>
      <c r="F14" s="17" t="s">
        <v>35</v>
      </c>
      <c r="G14" s="15"/>
      <c r="H14" s="17" t="s">
        <v>20</v>
      </c>
      <c r="I14" s="16">
        <v>40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340589</v>
      </c>
      <c r="C15" s="17" t="s">
        <v>36</v>
      </c>
      <c r="D15" s="17" t="s">
        <v>37</v>
      </c>
      <c r="E15" s="17"/>
      <c r="F15" s="17" t="s">
        <v>38</v>
      </c>
      <c r="G15" s="15"/>
      <c r="H15" s="17" t="s">
        <v>20</v>
      </c>
      <c r="I15" s="16">
        <v>40</v>
      </c>
      <c r="J15" s="18"/>
      <c r="K15" s="18"/>
      <c r="L15" s="19" t="s">
        <v>21</v>
      </c>
    </row>
    <row r="17" spans="9:11" x14ac:dyDescent="0.2">
      <c r="I17" s="20" t="s">
        <v>39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2021-09-07T08:24:34Z</dcterms:created>
  <dcterms:modified xsi:type="dcterms:W3CDTF">2021-09-24T06:09:43Z</dcterms:modified>
</cp:coreProperties>
</file>